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d749134ec79e05c6/Club ADM/"/>
    </mc:Choice>
  </mc:AlternateContent>
  <xr:revisionPtr revIDLastSave="1" documentId="13_ncr:1_{D363CF6D-89E0-4C6E-B725-6F5B320B8099}" xr6:coauthVersionLast="47" xr6:coauthVersionMax="47" xr10:uidLastSave="{872DF4AB-5BD0-465A-9367-B078A54EEF90}"/>
  <bookViews>
    <workbookView xWindow="-98" yWindow="-98" windowWidth="20715" windowHeight="13155" xr2:uid="{12E5D7B8-3B03-48CB-B5DF-24959A3B16AC}"/>
  </bookViews>
  <sheets>
    <sheet name="Feuil1" sheetId="1" r:id="rId1"/>
  </sheets>
  <definedNames>
    <definedName name="_xlnm.Print_Area" localSheetId="0">Feuil1!$B$2:$F$43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9" i="1" l="1"/>
  <c r="E38" i="1"/>
  <c r="E37" i="1"/>
  <c r="E36" i="1"/>
  <c r="E35" i="1"/>
  <c r="E34" i="1"/>
  <c r="E33" i="1"/>
  <c r="E32" i="1"/>
  <c r="E31" i="1"/>
  <c r="E30" i="1"/>
</calcChain>
</file>

<file path=xl/sharedStrings.xml><?xml version="1.0" encoding="utf-8"?>
<sst xmlns="http://schemas.openxmlformats.org/spreadsheetml/2006/main" count="47" uniqueCount="44">
  <si>
    <t>Fédération Française d'Aéromodélisme</t>
  </si>
  <si>
    <t>Club "Les Ailes du Maine Aéromodélisme"</t>
  </si>
  <si>
    <t>Rayer les mentions non désirées</t>
  </si>
  <si>
    <t>Renouvellement</t>
  </si>
  <si>
    <t>Nouveau licencié</t>
  </si>
  <si>
    <t>Renseignement adhérent</t>
  </si>
  <si>
    <t>Nom</t>
  </si>
  <si>
    <t>Prénom</t>
  </si>
  <si>
    <t>Date de naissance</t>
  </si>
  <si>
    <t>Complément d’adresse</t>
  </si>
  <si>
    <t>Code postal</t>
  </si>
  <si>
    <t>Ville</t>
  </si>
  <si>
    <t>N° téléphone</t>
  </si>
  <si>
    <t>Mail</t>
  </si>
  <si>
    <t>Droit à l'image pour diffusion club</t>
  </si>
  <si>
    <t>Planeur</t>
  </si>
  <si>
    <t>Hélico</t>
  </si>
  <si>
    <t>Drone</t>
  </si>
  <si>
    <t>Discipline(s) pratiquées</t>
  </si>
  <si>
    <t>Adresse (N°, nature et nom de la voie)</t>
  </si>
  <si>
    <t>Avion</t>
  </si>
  <si>
    <t>Transfère</t>
  </si>
  <si>
    <t>Bénéficiaire assurance en cas de décès</t>
  </si>
  <si>
    <t xml:space="preserve">Cotisation </t>
  </si>
  <si>
    <t>Part fédérale</t>
  </si>
  <si>
    <t>Part club</t>
  </si>
  <si>
    <t>Coût total</t>
  </si>
  <si>
    <t>Adulte loisir</t>
  </si>
  <si>
    <t>Adulte compétition</t>
  </si>
  <si>
    <t>Adulte compétition FAI</t>
  </si>
  <si>
    <t>Adulte part club seule</t>
  </si>
  <si>
    <t>Mineur part club seule</t>
  </si>
  <si>
    <t>Junior 2 (16 à 18 ans)</t>
  </si>
  <si>
    <t>Junior 1 (14 à 16 ans)</t>
  </si>
  <si>
    <t>Cadet (-14 ans)</t>
  </si>
  <si>
    <t>Encadrement / non pratiquant</t>
  </si>
  <si>
    <t>Dépôt de garanti clef cadenas terrain</t>
  </si>
  <si>
    <t>Choix (cocher)</t>
  </si>
  <si>
    <t>Une licence n'est accordé qu'a partir de la réception du paiement.</t>
  </si>
  <si>
    <t>Tout document (attestation télépilote/alphatango) non fournis empèchera la prise de licence.</t>
  </si>
  <si>
    <t>IBAN :     FR76 1548 9048 1300 0480 8474 025</t>
  </si>
  <si>
    <t>BIC :        CMCIFR2A</t>
  </si>
  <si>
    <t>Règlement par chèque, espèce ou virement à l'ordre de "Les ailes du maine aeromodelisme".</t>
  </si>
  <si>
    <t>Demande d'adhésion année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</si>
</sst>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rgb="FFFF0000"/>
      <name val="Calibri"/>
      <family val="2"/>
      <scheme val="minor"/>
    </font>
    <font>
      <sz val="18"/>
      <color rgb="FFFF0000"/>
      <name val="Calibri"/>
      <family val="2"/>
      <scheme val="minor"/>
    </font>
    <font>
      <b/>
      <sz val="15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51">
    <xf numFmtId="0" fontId="0" fillId="0" borderId="0" xfId="0"/>
    <xf numFmtId="0" fontId="0" fillId="0" borderId="6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1" xfId="0" applyBorder="1"/>
    <xf numFmtId="0" fontId="0" fillId="0" borderId="15" xfId="0" applyBorder="1"/>
    <xf numFmtId="0" fontId="0" fillId="0" borderId="6" xfId="0" applyBorder="1"/>
    <xf numFmtId="0" fontId="0" fillId="0" borderId="2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1" fillId="0" borderId="7" xfId="0" applyFont="1" applyBorder="1"/>
    <xf numFmtId="0" fontId="1" fillId="0" borderId="2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3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1" fillId="0" borderId="7" xfId="0" applyFont="1" applyBorder="1" applyAlignment="1">
      <alignment horizontal="center"/>
    </xf>
    <xf numFmtId="0" fontId="1" fillId="0" borderId="29" xfId="0" applyFont="1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6" fillId="0" borderId="16" xfId="1" applyBorder="1" applyAlignment="1">
      <alignment horizontal="center" vertical="center"/>
    </xf>
    <xf numFmtId="0" fontId="6" fillId="0" borderId="1" xfId="1" applyBorder="1" applyAlignment="1">
      <alignment horizontal="center" vertical="center"/>
    </xf>
    <xf numFmtId="0" fontId="6" fillId="0" borderId="17" xfId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left"/>
    </xf>
  </cellXfs>
  <cellStyles count="2">
    <cellStyle name="Lien hypertexte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D8E166-2404-479D-8EC7-CCE43D244884}">
  <sheetPr>
    <pageSetUpPr fitToPage="1"/>
  </sheetPr>
  <dimension ref="A1:G43"/>
  <sheetViews>
    <sheetView tabSelected="1" zoomScale="90" zoomScaleNormal="90" workbookViewId="0">
      <selection activeCell="B4" sqref="B4:F4"/>
    </sheetView>
  </sheetViews>
  <sheetFormatPr baseColWidth="10" defaultRowHeight="14.25" x14ac:dyDescent="0.45"/>
  <cols>
    <col min="1" max="1" width="5.73046875" style="24" customWidth="1"/>
    <col min="2" max="2" width="33.3984375" customWidth="1"/>
    <col min="3" max="6" width="14.73046875" customWidth="1"/>
    <col min="7" max="7" width="5.73046875" style="24" customWidth="1"/>
  </cols>
  <sheetData>
    <row r="1" spans="2:6" x14ac:dyDescent="0.45">
      <c r="B1" s="24"/>
      <c r="C1" s="24"/>
      <c r="D1" s="24"/>
      <c r="E1" s="24"/>
      <c r="F1" s="24"/>
    </row>
    <row r="2" spans="2:6" ht="23.25" x14ac:dyDescent="0.45">
      <c r="B2" s="20" t="s">
        <v>0</v>
      </c>
      <c r="C2" s="21"/>
      <c r="D2" s="21"/>
      <c r="E2" s="21"/>
      <c r="F2" s="21"/>
    </row>
    <row r="3" spans="2:6" ht="19.5" x14ac:dyDescent="0.45">
      <c r="B3" s="22" t="s">
        <v>1</v>
      </c>
      <c r="C3" s="22"/>
      <c r="D3" s="22"/>
      <c r="E3" s="22"/>
      <c r="F3" s="22"/>
    </row>
    <row r="4" spans="2:6" ht="16.899999999999999" x14ac:dyDescent="0.45">
      <c r="B4" s="23" t="s">
        <v>43</v>
      </c>
      <c r="C4" s="23"/>
      <c r="D4" s="23"/>
      <c r="E4" s="23"/>
      <c r="F4" s="23"/>
    </row>
    <row r="5" spans="2:6" x14ac:dyDescent="0.45">
      <c r="B5" s="24"/>
      <c r="C5" s="24"/>
      <c r="D5" s="24"/>
      <c r="E5" s="24"/>
      <c r="F5" s="24"/>
    </row>
    <row r="6" spans="2:6" x14ac:dyDescent="0.45">
      <c r="B6" s="49" t="s">
        <v>38</v>
      </c>
      <c r="C6" s="49"/>
      <c r="D6" s="49"/>
      <c r="E6" s="49"/>
      <c r="F6" s="49"/>
    </row>
    <row r="7" spans="2:6" x14ac:dyDescent="0.45">
      <c r="B7" s="49" t="s">
        <v>39</v>
      </c>
      <c r="C7" s="49"/>
      <c r="D7" s="49"/>
      <c r="E7" s="49"/>
      <c r="F7" s="49"/>
    </row>
    <row r="8" spans="2:6" ht="14.65" thickBot="1" x14ac:dyDescent="0.5">
      <c r="B8" s="24"/>
      <c r="C8" s="24"/>
      <c r="D8" s="24"/>
      <c r="E8" s="24"/>
      <c r="F8" s="24"/>
    </row>
    <row r="9" spans="2:6" ht="14.65" thickBot="1" x14ac:dyDescent="0.5">
      <c r="B9" s="8" t="s">
        <v>2</v>
      </c>
      <c r="C9" s="9" t="s">
        <v>3</v>
      </c>
      <c r="D9" s="25" t="s">
        <v>4</v>
      </c>
      <c r="E9" s="26"/>
      <c r="F9" s="10" t="s">
        <v>21</v>
      </c>
    </row>
    <row r="10" spans="2:6" ht="14.65" thickBot="1" x14ac:dyDescent="0.5">
      <c r="B10" s="24"/>
      <c r="C10" s="24"/>
      <c r="D10" s="24"/>
      <c r="E10" s="24"/>
      <c r="F10" s="24"/>
    </row>
    <row r="11" spans="2:6" ht="14.65" thickBot="1" x14ac:dyDescent="0.5">
      <c r="B11" s="43" t="s">
        <v>5</v>
      </c>
      <c r="C11" s="44"/>
      <c r="D11" s="44"/>
      <c r="E11" s="44"/>
      <c r="F11" s="45"/>
    </row>
    <row r="12" spans="2:6" x14ac:dyDescent="0.45">
      <c r="B12" s="5" t="s">
        <v>6</v>
      </c>
      <c r="C12" s="46"/>
      <c r="D12" s="47"/>
      <c r="E12" s="47"/>
      <c r="F12" s="48"/>
    </row>
    <row r="13" spans="2:6" x14ac:dyDescent="0.45">
      <c r="B13" s="6" t="s">
        <v>7</v>
      </c>
      <c r="C13" s="36"/>
      <c r="D13" s="37"/>
      <c r="E13" s="37"/>
      <c r="F13" s="38"/>
    </row>
    <row r="14" spans="2:6" x14ac:dyDescent="0.45">
      <c r="B14" s="6" t="s">
        <v>8</v>
      </c>
      <c r="C14" s="36"/>
      <c r="D14" s="37"/>
      <c r="E14" s="37"/>
      <c r="F14" s="38"/>
    </row>
    <row r="15" spans="2:6" x14ac:dyDescent="0.45">
      <c r="B15" s="6" t="s">
        <v>19</v>
      </c>
      <c r="C15" s="36"/>
      <c r="D15" s="37"/>
      <c r="E15" s="37"/>
      <c r="F15" s="38"/>
    </row>
    <row r="16" spans="2:6" x14ac:dyDescent="0.45">
      <c r="B16" s="6" t="s">
        <v>9</v>
      </c>
      <c r="C16" s="32"/>
      <c r="D16" s="42"/>
      <c r="E16" s="42"/>
      <c r="F16" s="33"/>
    </row>
    <row r="17" spans="2:6" x14ac:dyDescent="0.45">
      <c r="B17" s="6" t="s">
        <v>10</v>
      </c>
      <c r="C17" s="36"/>
      <c r="D17" s="37"/>
      <c r="E17" s="37"/>
      <c r="F17" s="38"/>
    </row>
    <row r="18" spans="2:6" x14ac:dyDescent="0.45">
      <c r="B18" s="6" t="s">
        <v>11</v>
      </c>
      <c r="C18" s="36"/>
      <c r="D18" s="37"/>
      <c r="E18" s="37"/>
      <c r="F18" s="38"/>
    </row>
    <row r="19" spans="2:6" x14ac:dyDescent="0.45">
      <c r="B19" s="6" t="s">
        <v>12</v>
      </c>
      <c r="C19" s="36"/>
      <c r="D19" s="37"/>
      <c r="E19" s="37"/>
      <c r="F19" s="38"/>
    </row>
    <row r="20" spans="2:6" x14ac:dyDescent="0.45">
      <c r="B20" s="6" t="s">
        <v>13</v>
      </c>
      <c r="C20" s="39"/>
      <c r="D20" s="40"/>
      <c r="E20" s="40"/>
      <c r="F20" s="41"/>
    </row>
    <row r="21" spans="2:6" x14ac:dyDescent="0.45">
      <c r="B21" s="6" t="s">
        <v>14</v>
      </c>
      <c r="C21" s="32"/>
      <c r="D21" s="42"/>
      <c r="E21" s="42"/>
      <c r="F21" s="33"/>
    </row>
    <row r="22" spans="2:6" ht="14.65" thickBot="1" x14ac:dyDescent="0.5">
      <c r="B22" s="7" t="s">
        <v>18</v>
      </c>
      <c r="C22" s="1" t="s">
        <v>20</v>
      </c>
      <c r="D22" s="3" t="s">
        <v>15</v>
      </c>
      <c r="E22" s="3" t="s">
        <v>16</v>
      </c>
      <c r="F22" s="4" t="s">
        <v>17</v>
      </c>
    </row>
    <row r="23" spans="2:6" ht="14.65" thickBot="1" x14ac:dyDescent="0.5">
      <c r="B23" s="24"/>
      <c r="C23" s="24"/>
      <c r="D23" s="24"/>
      <c r="E23" s="24"/>
      <c r="F23" s="24"/>
    </row>
    <row r="24" spans="2:6" ht="14.65" thickBot="1" x14ac:dyDescent="0.5">
      <c r="B24" s="27" t="s">
        <v>22</v>
      </c>
      <c r="C24" s="28"/>
      <c r="D24" s="29"/>
      <c r="E24" s="24"/>
      <c r="F24" s="24"/>
    </row>
    <row r="25" spans="2:6" x14ac:dyDescent="0.45">
      <c r="B25" s="5" t="s">
        <v>6</v>
      </c>
      <c r="C25" s="30"/>
      <c r="D25" s="31"/>
      <c r="E25" s="24"/>
      <c r="F25" s="24"/>
    </row>
    <row r="26" spans="2:6" x14ac:dyDescent="0.45">
      <c r="B26" s="6" t="s">
        <v>7</v>
      </c>
      <c r="C26" s="32"/>
      <c r="D26" s="33"/>
      <c r="E26" s="24"/>
      <c r="F26" s="24"/>
    </row>
    <row r="27" spans="2:6" ht="14.65" thickBot="1" x14ac:dyDescent="0.5">
      <c r="B27" s="7" t="s">
        <v>8</v>
      </c>
      <c r="C27" s="34"/>
      <c r="D27" s="35"/>
      <c r="E27" s="24"/>
      <c r="F27" s="24"/>
    </row>
    <row r="28" spans="2:6" ht="14.65" thickBot="1" x14ac:dyDescent="0.5">
      <c r="B28" s="24"/>
      <c r="C28" s="24"/>
      <c r="D28" s="24"/>
      <c r="E28" s="24"/>
      <c r="F28" s="24"/>
    </row>
    <row r="29" spans="2:6" ht="14.65" thickBot="1" x14ac:dyDescent="0.5">
      <c r="B29" s="11" t="s">
        <v>23</v>
      </c>
      <c r="C29" s="12" t="s">
        <v>24</v>
      </c>
      <c r="D29" s="12" t="s">
        <v>25</v>
      </c>
      <c r="E29" s="13" t="s">
        <v>26</v>
      </c>
      <c r="F29" s="13" t="s">
        <v>37</v>
      </c>
    </row>
    <row r="30" spans="2:6" x14ac:dyDescent="0.45">
      <c r="B30" s="5" t="s">
        <v>27</v>
      </c>
      <c r="C30" s="14">
        <v>51</v>
      </c>
      <c r="D30" s="14">
        <v>51</v>
      </c>
      <c r="E30" s="14">
        <f>C30+D30</f>
        <v>102</v>
      </c>
      <c r="F30" s="15"/>
    </row>
    <row r="31" spans="2:6" x14ac:dyDescent="0.45">
      <c r="B31" s="6" t="s">
        <v>28</v>
      </c>
      <c r="C31" s="14">
        <v>51</v>
      </c>
      <c r="D31" s="14">
        <v>51</v>
      </c>
      <c r="E31" s="14">
        <f t="shared" ref="E31:E39" si="0">C31+D31</f>
        <v>102</v>
      </c>
      <c r="F31" s="2"/>
    </row>
    <row r="32" spans="2:6" x14ac:dyDescent="0.45">
      <c r="B32" s="6" t="s">
        <v>29</v>
      </c>
      <c r="C32" s="14">
        <v>66</v>
      </c>
      <c r="D32" s="14">
        <v>51</v>
      </c>
      <c r="E32" s="14">
        <f t="shared" si="0"/>
        <v>117</v>
      </c>
      <c r="F32" s="2"/>
    </row>
    <row r="33" spans="2:6" x14ac:dyDescent="0.45">
      <c r="B33" s="6" t="s">
        <v>30</v>
      </c>
      <c r="C33" s="16">
        <v>0</v>
      </c>
      <c r="D33" s="14">
        <v>51</v>
      </c>
      <c r="E33" s="14">
        <f t="shared" si="0"/>
        <v>51</v>
      </c>
      <c r="F33" s="2"/>
    </row>
    <row r="34" spans="2:6" x14ac:dyDescent="0.45">
      <c r="B34" s="6" t="s">
        <v>31</v>
      </c>
      <c r="C34" s="16">
        <v>0</v>
      </c>
      <c r="D34" s="16">
        <v>0</v>
      </c>
      <c r="E34" s="14">
        <f t="shared" si="0"/>
        <v>0</v>
      </c>
      <c r="F34" s="2"/>
    </row>
    <row r="35" spans="2:6" x14ac:dyDescent="0.45">
      <c r="B35" s="6" t="s">
        <v>32</v>
      </c>
      <c r="C35" s="16">
        <v>25</v>
      </c>
      <c r="D35" s="16">
        <v>0</v>
      </c>
      <c r="E35" s="14">
        <f t="shared" si="0"/>
        <v>25</v>
      </c>
      <c r="F35" s="2"/>
    </row>
    <row r="36" spans="2:6" x14ac:dyDescent="0.45">
      <c r="B36" s="6" t="s">
        <v>33</v>
      </c>
      <c r="C36" s="16">
        <v>15</v>
      </c>
      <c r="D36" s="16">
        <v>0</v>
      </c>
      <c r="E36" s="14">
        <f t="shared" si="0"/>
        <v>15</v>
      </c>
      <c r="F36" s="2"/>
    </row>
    <row r="37" spans="2:6" x14ac:dyDescent="0.45">
      <c r="B37" s="6" t="s">
        <v>34</v>
      </c>
      <c r="C37" s="16">
        <v>8</v>
      </c>
      <c r="D37" s="16">
        <v>0</v>
      </c>
      <c r="E37" s="14">
        <f t="shared" si="0"/>
        <v>8</v>
      </c>
      <c r="F37" s="2"/>
    </row>
    <row r="38" spans="2:6" x14ac:dyDescent="0.45">
      <c r="B38" s="6" t="s">
        <v>35</v>
      </c>
      <c r="C38" s="16">
        <v>13</v>
      </c>
      <c r="D38" s="16">
        <v>2</v>
      </c>
      <c r="E38" s="14">
        <f t="shared" si="0"/>
        <v>15</v>
      </c>
      <c r="F38" s="2"/>
    </row>
    <row r="39" spans="2:6" ht="14.65" thickBot="1" x14ac:dyDescent="0.5">
      <c r="B39" s="7" t="s">
        <v>36</v>
      </c>
      <c r="C39" s="17">
        <v>0</v>
      </c>
      <c r="D39" s="17">
        <v>20</v>
      </c>
      <c r="E39" s="18">
        <f t="shared" si="0"/>
        <v>20</v>
      </c>
      <c r="F39" s="19"/>
    </row>
    <row r="40" spans="2:6" x14ac:dyDescent="0.45">
      <c r="B40" s="24"/>
      <c r="C40" s="24"/>
      <c r="D40" s="24"/>
      <c r="E40" s="24"/>
      <c r="F40" s="24"/>
    </row>
    <row r="41" spans="2:6" x14ac:dyDescent="0.45">
      <c r="B41" s="50" t="s">
        <v>42</v>
      </c>
      <c r="C41" s="50"/>
      <c r="D41" s="50"/>
      <c r="E41" s="50"/>
      <c r="F41" s="50"/>
    </row>
    <row r="42" spans="2:6" x14ac:dyDescent="0.45">
      <c r="B42" s="50" t="s">
        <v>40</v>
      </c>
      <c r="C42" s="50"/>
      <c r="D42" s="24"/>
      <c r="E42" s="24"/>
      <c r="F42" s="24"/>
    </row>
    <row r="43" spans="2:6" x14ac:dyDescent="0.45">
      <c r="B43" s="50" t="s">
        <v>41</v>
      </c>
      <c r="C43" s="50"/>
      <c r="D43" s="24"/>
      <c r="E43" s="24"/>
      <c r="F43" s="24"/>
    </row>
  </sheetData>
  <mergeCells count="35">
    <mergeCell ref="B42:C42"/>
    <mergeCell ref="B43:C43"/>
    <mergeCell ref="C16:F16"/>
    <mergeCell ref="C13:F13"/>
    <mergeCell ref="C14:F14"/>
    <mergeCell ref="C15:F15"/>
    <mergeCell ref="G1:G1048576"/>
    <mergeCell ref="B1:F1"/>
    <mergeCell ref="B5:F5"/>
    <mergeCell ref="B8:F8"/>
    <mergeCell ref="B10:F10"/>
    <mergeCell ref="B23:F23"/>
    <mergeCell ref="E24:F27"/>
    <mergeCell ref="B28:F28"/>
    <mergeCell ref="B40:F40"/>
    <mergeCell ref="D42:F43"/>
    <mergeCell ref="B6:F6"/>
    <mergeCell ref="B7:F7"/>
    <mergeCell ref="B41:F41"/>
    <mergeCell ref="B2:F2"/>
    <mergeCell ref="B3:F3"/>
    <mergeCell ref="B4:F4"/>
    <mergeCell ref="A1:A1048576"/>
    <mergeCell ref="D9:E9"/>
    <mergeCell ref="B24:D24"/>
    <mergeCell ref="C25:D25"/>
    <mergeCell ref="C26:D26"/>
    <mergeCell ref="C27:D27"/>
    <mergeCell ref="C17:F17"/>
    <mergeCell ref="C18:F18"/>
    <mergeCell ref="C19:F19"/>
    <mergeCell ref="C20:F20"/>
    <mergeCell ref="C21:F21"/>
    <mergeCell ref="B11:F11"/>
    <mergeCell ref="C12:F12"/>
  </mergeCells>
  <pageMargins left="0.7" right="0.7" top="0.75" bottom="0.75" header="0.3" footer="0.3"/>
  <pageSetup paperSize="9" scale="96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Feuil1</vt:lpstr>
      <vt:lpstr>Feuil1!Zone_d_impression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Kévin Pineau</dc:creator>
  <cp:lastModifiedBy>Thomas GUILLIER</cp:lastModifiedBy>
  <cp:lastPrinted>2023-10-06T20:16:23Z</cp:lastPrinted>
  <dcterms:created xsi:type="dcterms:W3CDTF">2023-10-06T19:04:53Z</dcterms:created>
  <dcterms:modified xsi:type="dcterms:W3CDTF">2025-09-18T09:52:54Z</dcterms:modified>
</cp:coreProperties>
</file>